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5-10 Ispisni uređaji\1. Priprema\1.4. Savjetovanje\"/>
    </mc:Choice>
  </mc:AlternateContent>
  <xr:revisionPtr revIDLastSave="0" documentId="13_ncr:1_{19C0F2B9-9601-45AD-B404-F1932FCD24C9}" xr6:coauthVersionLast="47" xr6:coauthVersionMax="47" xr10:uidLastSave="{00000000-0000-0000-0000-000000000000}"/>
  <bookViews>
    <workbookView xWindow="3564" yWindow="528" windowWidth="17580" windowHeight="12180" xr2:uid="{00000000-000D-0000-FFFF-FFFF00000000}"/>
  </bookViews>
  <sheets>
    <sheet name="Izvršenje" sheetId="5" r:id="rId1"/>
  </sheets>
  <definedNames>
    <definedName name="_xlnm._FilterDatabase" localSheetId="0" hidden="1">Izvršenje!$B$11:$CY$11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5" l="1"/>
  <c r="F14" i="5"/>
  <c r="F15" i="5"/>
  <c r="F16" i="5"/>
  <c r="F17" i="5"/>
  <c r="F18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13" i="5"/>
</calcChain>
</file>

<file path=xl/sharedStrings.xml><?xml version="1.0" encoding="utf-8"?>
<sst xmlns="http://schemas.openxmlformats.org/spreadsheetml/2006/main" count="15" uniqueCount="15">
  <si>
    <t>Korisnik</t>
  </si>
  <si>
    <t>Isporučena količina</t>
  </si>
  <si>
    <t>IZVJEŠTAJNO RAZDOBLJE</t>
  </si>
  <si>
    <t>Jednična cijena</t>
  </si>
  <si>
    <r>
      <t xml:space="preserve">Od: </t>
    </r>
    <r>
      <rPr>
        <b/>
        <u/>
        <sz val="11"/>
        <color rgb="FFFF0000"/>
        <rFont val="Arial"/>
        <family val="2"/>
        <charset val="238"/>
      </rPr>
      <t>XX.XX.2026.</t>
    </r>
  </si>
  <si>
    <r>
      <t xml:space="preserve">Do: </t>
    </r>
    <r>
      <rPr>
        <b/>
        <u/>
        <sz val="11"/>
        <color rgb="FFFF0000"/>
        <rFont val="Arial"/>
        <family val="2"/>
        <charset val="238"/>
      </rPr>
      <t>XX.XX.2026.</t>
    </r>
  </si>
  <si>
    <t>EVIDENCIJA IZVRŠENJA</t>
  </si>
  <si>
    <t>Grupa XX</t>
  </si>
  <si>
    <t>Ugovaratelj</t>
  </si>
  <si>
    <t>Ukupna cijena</t>
  </si>
  <si>
    <t>Mjesec</t>
  </si>
  <si>
    <t>Godina</t>
  </si>
  <si>
    <t>Okvirni sporazum br. 10/2025-XX</t>
  </si>
  <si>
    <t>Predmet nabave: Ispisni uređaji, toneri i potrošni materijal - ev. broj 10/2025</t>
  </si>
  <si>
    <t>Oznaka uređaja, tonera ili potrošnog materijala, sukladno Troškovniku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</si>
</sst>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n&quot;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u/>
      <sz val="11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sz val="12"/>
      <color theme="1"/>
      <name val="Arial"/>
      <family val="2"/>
      <charset val="238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9" fontId="6" fillId="0" borderId="0" applyFont="0" applyFill="0" applyBorder="0" applyAlignment="0" applyProtection="0"/>
    <xf numFmtId="0" fontId="17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0" xfId="0" applyFont="1" applyAlignment="1" applyProtection="1">
      <alignment vertical="center"/>
      <protection locked="0" hidden="1"/>
    </xf>
    <xf numFmtId="0" fontId="8" fillId="0" borderId="0" xfId="0" applyFont="1" applyAlignment="1" applyProtection="1">
      <alignment vertical="center"/>
      <protection locked="0" hidden="1"/>
    </xf>
    <xf numFmtId="0" fontId="7" fillId="0" borderId="0" xfId="0" applyFont="1" applyAlignment="1" applyProtection="1">
      <alignment vertical="center"/>
      <protection hidden="1"/>
    </xf>
    <xf numFmtId="49" fontId="8" fillId="0" borderId="0" xfId="0" applyNumberFormat="1" applyFont="1" applyAlignment="1" applyProtection="1">
      <alignment horizontal="left" vertical="center"/>
      <protection locked="0" hidden="1"/>
    </xf>
    <xf numFmtId="49" fontId="7" fillId="0" borderId="0" xfId="0" applyNumberFormat="1" applyFont="1" applyAlignment="1" applyProtection="1">
      <alignment vertical="center"/>
      <protection locked="0" hidden="1"/>
    </xf>
    <xf numFmtId="49" fontId="10" fillId="0" borderId="0" xfId="0" applyNumberFormat="1" applyFont="1" applyAlignment="1" applyProtection="1">
      <alignment horizontal="left" vertical="center" wrapText="1"/>
      <protection locked="0" hidden="1"/>
    </xf>
    <xf numFmtId="49" fontId="10" fillId="0" borderId="0" xfId="2" applyNumberFormat="1" applyFont="1" applyFill="1" applyBorder="1" applyAlignment="1" applyProtection="1">
      <alignment horizontal="left" vertical="center"/>
      <protection locked="0" hidden="1"/>
    </xf>
    <xf numFmtId="0" fontId="11" fillId="0" borderId="0" xfId="0" applyFont="1" applyAlignment="1" applyProtection="1">
      <alignment vertical="center"/>
      <protection locked="0" hidden="1"/>
    </xf>
    <xf numFmtId="0" fontId="8" fillId="0" borderId="0" xfId="0" applyFont="1" applyAlignment="1" applyProtection="1">
      <alignment vertical="center"/>
      <protection hidden="1"/>
    </xf>
    <xf numFmtId="49" fontId="8" fillId="0" borderId="0" xfId="0" applyNumberFormat="1" applyFont="1" applyAlignment="1" applyProtection="1">
      <alignment vertical="center"/>
      <protection locked="0" hidden="1"/>
    </xf>
    <xf numFmtId="164" fontId="10" fillId="0" borderId="0" xfId="0" applyNumberFormat="1" applyFont="1" applyAlignment="1" applyProtection="1">
      <alignment vertical="center"/>
      <protection hidden="1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1" fontId="4" fillId="0" borderId="3" xfId="0" applyNumberFormat="1" applyFont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>
      <alignment horizontal="center" vertical="center" wrapText="1"/>
    </xf>
    <xf numFmtId="0" fontId="9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horizontal="left" vertical="center"/>
      <protection locked="0" hidden="1"/>
    </xf>
    <xf numFmtId="0" fontId="13" fillId="0" borderId="0" xfId="0" applyFont="1" applyAlignment="1" applyProtection="1">
      <alignment horizontal="left" vertical="center"/>
      <protection locked="0" hidden="1"/>
    </xf>
    <xf numFmtId="0" fontId="15" fillId="0" borderId="0" xfId="0" applyFont="1" applyAlignment="1" applyProtection="1">
      <alignment vertical="center"/>
      <protection locked="0" hidden="1"/>
    </xf>
    <xf numFmtId="0" fontId="3" fillId="2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16" fillId="0" borderId="0" xfId="0" applyFont="1" applyAlignment="1" applyProtection="1">
      <alignment horizontal="left"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horizontal="left" vertical="center"/>
      <protection hidden="1"/>
    </xf>
    <xf numFmtId="1" fontId="4" fillId="0" borderId="10" xfId="0" applyNumberFormat="1" applyFont="1" applyBorder="1" applyAlignment="1" applyProtection="1">
      <alignment horizontal="center" vertical="center" wrapText="1"/>
      <protection locked="0"/>
    </xf>
    <xf numFmtId="1" fontId="4" fillId="0" borderId="11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6" xfId="0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1" fillId="0" borderId="14" xfId="0" applyFont="1" applyBorder="1"/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21" fillId="2" borderId="7" xfId="0" applyFont="1" applyFill="1" applyBorder="1" applyAlignment="1">
      <alignment horizontal="center" vertical="center" wrapText="1"/>
    </xf>
  </cellXfs>
  <cellStyles count="4">
    <cellStyle name="Normal 2" xfId="1" xr:uid="{00000000-0005-0000-0000-000001000000}"/>
    <cellStyle name="Normalno" xfId="0" builtinId="0"/>
    <cellStyle name="Normalno 3" xfId="3" xr:uid="{25F37B0A-9952-4718-B24D-05D34F5D5B8D}"/>
    <cellStyle name="Postotak" xfId="2" builtinId="5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61</xdr:row>
      <xdr:rowOff>0</xdr:rowOff>
    </xdr:from>
    <xdr:ext cx="9525" cy="0"/>
    <xdr:pic>
      <xdr:nvPicPr>
        <xdr:cNvPr id="2" name="Slika 1" descr="http://www.panasonic.net/common/img/sp.gif">
          <a:extLst>
            <a:ext uri="{FF2B5EF4-FFF2-40B4-BE49-F238E27FC236}">
              <a16:creationId xmlns:a16="http://schemas.microsoft.com/office/drawing/2014/main" id="{AD6E4A50-1C1C-4714-B973-BBA172DB8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62</xdr:row>
      <xdr:rowOff>0</xdr:rowOff>
    </xdr:from>
    <xdr:ext cx="9525" cy="0"/>
    <xdr:pic>
      <xdr:nvPicPr>
        <xdr:cNvPr id="3" name="Slika 2" descr="http://www.panasonic.net/common/img/sp.gif">
          <a:extLst>
            <a:ext uri="{FF2B5EF4-FFF2-40B4-BE49-F238E27FC236}">
              <a16:creationId xmlns:a16="http://schemas.microsoft.com/office/drawing/2014/main" id="{D21505A6-2B25-4D68-8233-2B6287914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2682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4" name="Slika 72" descr="http://www.panasonic.net/common/img/sp.gif">
          <a:extLst>
            <a:ext uri="{FF2B5EF4-FFF2-40B4-BE49-F238E27FC236}">
              <a16:creationId xmlns:a16="http://schemas.microsoft.com/office/drawing/2014/main" id="{06747B9D-D7E2-4742-A904-7E46E2849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5" name="Slika 109" descr="http://www.panasonic.net/common/img/sp.gif">
          <a:extLst>
            <a:ext uri="{FF2B5EF4-FFF2-40B4-BE49-F238E27FC236}">
              <a16:creationId xmlns:a16="http://schemas.microsoft.com/office/drawing/2014/main" id="{C52F555A-5D4F-4421-8659-9DB1EA655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6" name="Slika 112" descr="http://www.panasonic.net/common/img/sp.gif">
          <a:extLst>
            <a:ext uri="{FF2B5EF4-FFF2-40B4-BE49-F238E27FC236}">
              <a16:creationId xmlns:a16="http://schemas.microsoft.com/office/drawing/2014/main" id="{47D79996-1796-4F8B-97BE-863A508FC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7" name="Slika 113" descr="http://www.panasonic.net/common/img/sp.gif">
          <a:extLst>
            <a:ext uri="{FF2B5EF4-FFF2-40B4-BE49-F238E27FC236}">
              <a16:creationId xmlns:a16="http://schemas.microsoft.com/office/drawing/2014/main" id="{E9BE418D-C825-4BF7-BE22-C848C86FC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</xdr:row>
      <xdr:rowOff>0</xdr:rowOff>
    </xdr:from>
    <xdr:ext cx="9525" cy="0"/>
    <xdr:pic>
      <xdr:nvPicPr>
        <xdr:cNvPr id="8" name="Slika 1" descr="http://www.panasonic.net/common/img/sp.gif">
          <a:extLst>
            <a:ext uri="{FF2B5EF4-FFF2-40B4-BE49-F238E27FC236}">
              <a16:creationId xmlns:a16="http://schemas.microsoft.com/office/drawing/2014/main" id="{E61AC96A-F2E5-4136-BE8C-EC2F2F238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521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48</xdr:row>
      <xdr:rowOff>0</xdr:rowOff>
    </xdr:from>
    <xdr:ext cx="9525" cy="0"/>
    <xdr:pic>
      <xdr:nvPicPr>
        <xdr:cNvPr id="9" name="Slika 2" descr="http://www.panasonic.net/common/img/sp.gif">
          <a:extLst>
            <a:ext uri="{FF2B5EF4-FFF2-40B4-BE49-F238E27FC236}">
              <a16:creationId xmlns:a16="http://schemas.microsoft.com/office/drawing/2014/main" id="{B8CAA55F-EC38-4CE0-B6ED-1EF4EC3FF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9591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53</xdr:row>
      <xdr:rowOff>0</xdr:rowOff>
    </xdr:from>
    <xdr:ext cx="9525" cy="0"/>
    <xdr:pic>
      <xdr:nvPicPr>
        <xdr:cNvPr id="10" name="Slika 72" descr="http://www.panasonic.net/common/img/sp.gif">
          <a:extLst>
            <a:ext uri="{FF2B5EF4-FFF2-40B4-BE49-F238E27FC236}">
              <a16:creationId xmlns:a16="http://schemas.microsoft.com/office/drawing/2014/main" id="{E77876B2-2F05-4E50-B6EE-292BF9C8F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0544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</xdr:row>
      <xdr:rowOff>0</xdr:rowOff>
    </xdr:from>
    <xdr:ext cx="9525" cy="0"/>
    <xdr:pic>
      <xdr:nvPicPr>
        <xdr:cNvPr id="11" name="Slika 109" descr="http://www.panasonic.net/common/img/sp.gif">
          <a:extLst>
            <a:ext uri="{FF2B5EF4-FFF2-40B4-BE49-F238E27FC236}">
              <a16:creationId xmlns:a16="http://schemas.microsoft.com/office/drawing/2014/main" id="{B156B038-B981-4501-ABD7-59A4B59FD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521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0"/>
    <xdr:pic>
      <xdr:nvPicPr>
        <xdr:cNvPr id="12" name="Slika 112" descr="http://www.panasonic.net/common/img/sp.gif">
          <a:extLst>
            <a:ext uri="{FF2B5EF4-FFF2-40B4-BE49-F238E27FC236}">
              <a16:creationId xmlns:a16="http://schemas.microsoft.com/office/drawing/2014/main" id="{FA38D88F-47E1-437F-A4F5-6FBFCAE2F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0925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54</xdr:row>
      <xdr:rowOff>0</xdr:rowOff>
    </xdr:from>
    <xdr:ext cx="9525" cy="0"/>
    <xdr:pic>
      <xdr:nvPicPr>
        <xdr:cNvPr id="13" name="Slika 113" descr="http://www.panasonic.net/common/img/sp.gif">
          <a:extLst>
            <a:ext uri="{FF2B5EF4-FFF2-40B4-BE49-F238E27FC236}">
              <a16:creationId xmlns:a16="http://schemas.microsoft.com/office/drawing/2014/main" id="{DF3B9A6C-6BDE-4FC7-A2A8-F49B89719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0734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14" name="Slika 1" descr="http://www.panasonic.net/common/img/sp.gif">
          <a:extLst>
            <a:ext uri="{FF2B5EF4-FFF2-40B4-BE49-F238E27FC236}">
              <a16:creationId xmlns:a16="http://schemas.microsoft.com/office/drawing/2014/main" id="{C55CA5EA-499D-4DCA-B356-07AD9209E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15" name="Slika 2" descr="http://www.panasonic.net/common/img/sp.gif">
          <a:extLst>
            <a:ext uri="{FF2B5EF4-FFF2-40B4-BE49-F238E27FC236}">
              <a16:creationId xmlns:a16="http://schemas.microsoft.com/office/drawing/2014/main" id="{58A4ECC7-7508-4D9B-9F0C-E518F8F0A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16" name="Slika 72" descr="http://www.panasonic.net/common/img/sp.gif">
          <a:extLst>
            <a:ext uri="{FF2B5EF4-FFF2-40B4-BE49-F238E27FC236}">
              <a16:creationId xmlns:a16="http://schemas.microsoft.com/office/drawing/2014/main" id="{BA5A0984-4E93-4B86-8F10-846DA6A5E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17" name="Slika 109" descr="http://www.panasonic.net/common/img/sp.gif">
          <a:extLst>
            <a:ext uri="{FF2B5EF4-FFF2-40B4-BE49-F238E27FC236}">
              <a16:creationId xmlns:a16="http://schemas.microsoft.com/office/drawing/2014/main" id="{D2F0D472-F1CC-42B1-BA21-288DC27AF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18" name="Slika 112" descr="http://www.panasonic.net/common/img/sp.gif">
          <a:extLst>
            <a:ext uri="{FF2B5EF4-FFF2-40B4-BE49-F238E27FC236}">
              <a16:creationId xmlns:a16="http://schemas.microsoft.com/office/drawing/2014/main" id="{0A717307-8E4C-480E-8AE6-719EA2AB8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19" name="Slika 113" descr="http://www.panasonic.net/common/img/sp.gif">
          <a:extLst>
            <a:ext uri="{FF2B5EF4-FFF2-40B4-BE49-F238E27FC236}">
              <a16:creationId xmlns:a16="http://schemas.microsoft.com/office/drawing/2014/main" id="{7162DE16-4C89-4448-895C-FD47BCD2F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38</xdr:row>
      <xdr:rowOff>0</xdr:rowOff>
    </xdr:from>
    <xdr:ext cx="9525" cy="0"/>
    <xdr:pic>
      <xdr:nvPicPr>
        <xdr:cNvPr id="20" name="Slika 70" descr="http://www.panasonic.net/common/img/sp.gif">
          <a:extLst>
            <a:ext uri="{FF2B5EF4-FFF2-40B4-BE49-F238E27FC236}">
              <a16:creationId xmlns:a16="http://schemas.microsoft.com/office/drawing/2014/main" id="{D341DC64-5FA1-4B22-89EF-6B4D74D99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768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38</xdr:row>
      <xdr:rowOff>0</xdr:rowOff>
    </xdr:from>
    <xdr:ext cx="9525" cy="0"/>
    <xdr:pic>
      <xdr:nvPicPr>
        <xdr:cNvPr id="21" name="Slika 71" descr="http://www.panasonic.net/common/img/sp.gif">
          <a:extLst>
            <a:ext uri="{FF2B5EF4-FFF2-40B4-BE49-F238E27FC236}">
              <a16:creationId xmlns:a16="http://schemas.microsoft.com/office/drawing/2014/main" id="{C34CC6C1-7120-4BF9-A383-49AFB6CF8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768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32</xdr:row>
      <xdr:rowOff>0</xdr:rowOff>
    </xdr:from>
    <xdr:ext cx="9525" cy="0"/>
    <xdr:pic>
      <xdr:nvPicPr>
        <xdr:cNvPr id="22" name="Slika 107" descr="http://www.panasonic.net/common/img/sp.gif">
          <a:extLst>
            <a:ext uri="{FF2B5EF4-FFF2-40B4-BE49-F238E27FC236}">
              <a16:creationId xmlns:a16="http://schemas.microsoft.com/office/drawing/2014/main" id="{6240250A-D51C-4C24-AC70-180FA3263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6543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32</xdr:row>
      <xdr:rowOff>0</xdr:rowOff>
    </xdr:from>
    <xdr:ext cx="9525" cy="0"/>
    <xdr:pic>
      <xdr:nvPicPr>
        <xdr:cNvPr id="23" name="Slika 108" descr="http://www.panasonic.net/common/img/sp.gif">
          <a:extLst>
            <a:ext uri="{FF2B5EF4-FFF2-40B4-BE49-F238E27FC236}">
              <a16:creationId xmlns:a16="http://schemas.microsoft.com/office/drawing/2014/main" id="{333F3A75-586D-4856-9FA0-C9207C782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6543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24" name="Slika 23" descr="http://www.panasonic.net/common/img/sp.gif">
          <a:extLst>
            <a:ext uri="{FF2B5EF4-FFF2-40B4-BE49-F238E27FC236}">
              <a16:creationId xmlns:a16="http://schemas.microsoft.com/office/drawing/2014/main" id="{82BD52B9-9C94-4B85-8CB2-C31810689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25" name="Slika 72" descr="http://www.panasonic.net/common/img/sp.gif">
          <a:extLst>
            <a:ext uri="{FF2B5EF4-FFF2-40B4-BE49-F238E27FC236}">
              <a16:creationId xmlns:a16="http://schemas.microsoft.com/office/drawing/2014/main" id="{21C69A56-8358-4B8E-9F3D-FF4060E69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26" name="Slika 109" descr="http://www.panasonic.net/common/img/sp.gif">
          <a:extLst>
            <a:ext uri="{FF2B5EF4-FFF2-40B4-BE49-F238E27FC236}">
              <a16:creationId xmlns:a16="http://schemas.microsoft.com/office/drawing/2014/main" id="{499ADE86-862F-4B84-8211-F5F3FB455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27" name="Slika 112" descr="http://www.panasonic.net/common/img/sp.gif">
          <a:extLst>
            <a:ext uri="{FF2B5EF4-FFF2-40B4-BE49-F238E27FC236}">
              <a16:creationId xmlns:a16="http://schemas.microsoft.com/office/drawing/2014/main" id="{7B3E0E90-65D6-458D-B954-E5233DF6B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28" name="Slika 113" descr="http://www.panasonic.net/common/img/sp.gif">
          <a:extLst>
            <a:ext uri="{FF2B5EF4-FFF2-40B4-BE49-F238E27FC236}">
              <a16:creationId xmlns:a16="http://schemas.microsoft.com/office/drawing/2014/main" id="{A4173D9A-6F4F-4A9D-B8E9-7774A4CAF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29" name="Slika 1" descr="http://www.panasonic.net/common/img/sp.gif">
          <a:extLst>
            <a:ext uri="{FF2B5EF4-FFF2-40B4-BE49-F238E27FC236}">
              <a16:creationId xmlns:a16="http://schemas.microsoft.com/office/drawing/2014/main" id="{6A356163-9841-4F60-A168-2FC9662B0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30" name="Slika 2" descr="http://www.panasonic.net/common/img/sp.gif">
          <a:extLst>
            <a:ext uri="{FF2B5EF4-FFF2-40B4-BE49-F238E27FC236}">
              <a16:creationId xmlns:a16="http://schemas.microsoft.com/office/drawing/2014/main" id="{BC347626-F322-4C53-9957-5715847DD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31" name="Slika 72" descr="http://www.panasonic.net/common/img/sp.gif">
          <a:extLst>
            <a:ext uri="{FF2B5EF4-FFF2-40B4-BE49-F238E27FC236}">
              <a16:creationId xmlns:a16="http://schemas.microsoft.com/office/drawing/2014/main" id="{E023C6DC-02DC-47B0-BF5E-5A936519A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32" name="Slika 109" descr="http://www.panasonic.net/common/img/sp.gif">
          <a:extLst>
            <a:ext uri="{FF2B5EF4-FFF2-40B4-BE49-F238E27FC236}">
              <a16:creationId xmlns:a16="http://schemas.microsoft.com/office/drawing/2014/main" id="{2D74A2D3-9CCB-4B7B-A47A-540244D92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33" name="Slika 112" descr="http://www.panasonic.net/common/img/sp.gif">
          <a:extLst>
            <a:ext uri="{FF2B5EF4-FFF2-40B4-BE49-F238E27FC236}">
              <a16:creationId xmlns:a16="http://schemas.microsoft.com/office/drawing/2014/main" id="{8430EF2B-D54E-4596-B2C0-DDBF0BB24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34" name="Slika 113" descr="http://www.panasonic.net/common/img/sp.gif">
          <a:extLst>
            <a:ext uri="{FF2B5EF4-FFF2-40B4-BE49-F238E27FC236}">
              <a16:creationId xmlns:a16="http://schemas.microsoft.com/office/drawing/2014/main" id="{DEE55884-4EDE-49EA-952C-2C812A98B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35" name="Slika 1" descr="http://www.panasonic.net/common/img/sp.gif">
          <a:extLst>
            <a:ext uri="{FF2B5EF4-FFF2-40B4-BE49-F238E27FC236}">
              <a16:creationId xmlns:a16="http://schemas.microsoft.com/office/drawing/2014/main" id="{58CECCE8-F301-451D-9139-C89ED2E11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36" name="Slika 2" descr="http://www.panasonic.net/common/img/sp.gif">
          <a:extLst>
            <a:ext uri="{FF2B5EF4-FFF2-40B4-BE49-F238E27FC236}">
              <a16:creationId xmlns:a16="http://schemas.microsoft.com/office/drawing/2014/main" id="{6A5C2D5D-DEDC-4433-BEBE-8BC9D4946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37" name="Slika 72" descr="http://www.panasonic.net/common/img/sp.gif">
          <a:extLst>
            <a:ext uri="{FF2B5EF4-FFF2-40B4-BE49-F238E27FC236}">
              <a16:creationId xmlns:a16="http://schemas.microsoft.com/office/drawing/2014/main" id="{96CCE22E-E94E-4AEF-B61D-20C189D4C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38" name="Slika 109" descr="http://www.panasonic.net/common/img/sp.gif">
          <a:extLst>
            <a:ext uri="{FF2B5EF4-FFF2-40B4-BE49-F238E27FC236}">
              <a16:creationId xmlns:a16="http://schemas.microsoft.com/office/drawing/2014/main" id="{097FAEE7-BCB4-4067-A862-7305096E3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39" name="Slika 112" descr="http://www.panasonic.net/common/img/sp.gif">
          <a:extLst>
            <a:ext uri="{FF2B5EF4-FFF2-40B4-BE49-F238E27FC236}">
              <a16:creationId xmlns:a16="http://schemas.microsoft.com/office/drawing/2014/main" id="{98B55D1A-9FE1-4B98-867E-5306A1E1C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40" name="Slika 113" descr="http://www.panasonic.net/common/img/sp.gif">
          <a:extLst>
            <a:ext uri="{FF2B5EF4-FFF2-40B4-BE49-F238E27FC236}">
              <a16:creationId xmlns:a16="http://schemas.microsoft.com/office/drawing/2014/main" id="{ACCD3F34-32AD-46FB-9317-F21E6FA47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41" name="Slika 70" descr="http://www.panasonic.net/common/img/sp.gif">
          <a:extLst>
            <a:ext uri="{FF2B5EF4-FFF2-40B4-BE49-F238E27FC236}">
              <a16:creationId xmlns:a16="http://schemas.microsoft.com/office/drawing/2014/main" id="{CF110647-AF98-4BD4-BEAB-B25EB1846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42" name="Slika 71" descr="http://www.panasonic.net/common/img/sp.gif">
          <a:extLst>
            <a:ext uri="{FF2B5EF4-FFF2-40B4-BE49-F238E27FC236}">
              <a16:creationId xmlns:a16="http://schemas.microsoft.com/office/drawing/2014/main" id="{DBD2FB2A-3FB2-44D2-B6F5-2107C70EC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43" name="Slika 107" descr="http://www.panasonic.net/common/img/sp.gif">
          <a:extLst>
            <a:ext uri="{FF2B5EF4-FFF2-40B4-BE49-F238E27FC236}">
              <a16:creationId xmlns:a16="http://schemas.microsoft.com/office/drawing/2014/main" id="{12C0C08F-FEF0-4E7C-8912-DD6969978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44" name="Slika 108" descr="http://www.panasonic.net/common/img/sp.gif">
          <a:extLst>
            <a:ext uri="{FF2B5EF4-FFF2-40B4-BE49-F238E27FC236}">
              <a16:creationId xmlns:a16="http://schemas.microsoft.com/office/drawing/2014/main" id="{462647E4-0CA4-414C-8784-F2791D185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45" name="Slika 1" descr="http://www.panasonic.net/common/img/sp.gif">
          <a:extLst>
            <a:ext uri="{FF2B5EF4-FFF2-40B4-BE49-F238E27FC236}">
              <a16:creationId xmlns:a16="http://schemas.microsoft.com/office/drawing/2014/main" id="{7DB26049-F54C-4C9D-96D5-1C251ED97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46" name="Slika 109" descr="http://www.panasonic.net/common/img/sp.gif">
          <a:extLst>
            <a:ext uri="{FF2B5EF4-FFF2-40B4-BE49-F238E27FC236}">
              <a16:creationId xmlns:a16="http://schemas.microsoft.com/office/drawing/2014/main" id="{A8E4FE86-E6CB-48AF-987D-9438CDBD3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47" name="Slika 70" descr="http://www.panasonic.net/common/img/sp.gif">
          <a:extLst>
            <a:ext uri="{FF2B5EF4-FFF2-40B4-BE49-F238E27FC236}">
              <a16:creationId xmlns:a16="http://schemas.microsoft.com/office/drawing/2014/main" id="{880E2C55-80D1-4CA2-AF8D-B51E2B879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48" name="Slika 71" descr="http://www.panasonic.net/common/img/sp.gif">
          <a:extLst>
            <a:ext uri="{FF2B5EF4-FFF2-40B4-BE49-F238E27FC236}">
              <a16:creationId xmlns:a16="http://schemas.microsoft.com/office/drawing/2014/main" id="{21A80F2F-7CDB-4B23-883A-A74AF64B4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49" name="Slika 107" descr="http://www.panasonic.net/common/img/sp.gif">
          <a:extLst>
            <a:ext uri="{FF2B5EF4-FFF2-40B4-BE49-F238E27FC236}">
              <a16:creationId xmlns:a16="http://schemas.microsoft.com/office/drawing/2014/main" id="{5AC8B34C-6B54-4573-B6D5-3E25EAAF5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50" name="Slika 108" descr="http://www.panasonic.net/common/img/sp.gif">
          <a:extLst>
            <a:ext uri="{FF2B5EF4-FFF2-40B4-BE49-F238E27FC236}">
              <a16:creationId xmlns:a16="http://schemas.microsoft.com/office/drawing/2014/main" id="{EF869E27-F198-488B-B17E-0C38635DF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B251-7C16-4C35-BE7A-6542E3D20693}">
  <sheetPr>
    <pageSetUpPr fitToPage="1"/>
  </sheetPr>
  <dimension ref="A1:R82"/>
  <sheetViews>
    <sheetView tabSelected="1" zoomScaleNormal="100" workbookViewId="0">
      <pane ySplit="12" topLeftCell="A13" activePane="bottomLeft" state="frozen"/>
      <selection pane="bottomLeft" activeCell="C7" sqref="C7"/>
    </sheetView>
  </sheetViews>
  <sheetFormatPr defaultColWidth="9.109375" defaultRowHeight="13.8" x14ac:dyDescent="0.25"/>
  <cols>
    <col min="1" max="1" width="11" style="1" customWidth="1"/>
    <col min="2" max="2" width="46" style="1" customWidth="1"/>
    <col min="3" max="3" width="26.44140625" style="1" customWidth="1"/>
    <col min="4" max="4" width="11" style="2" bestFit="1" customWidth="1"/>
    <col min="5" max="5" width="15.88671875" style="1" customWidth="1"/>
    <col min="6" max="6" width="16.6640625" style="1" customWidth="1"/>
    <col min="7" max="16384" width="9.109375" style="1"/>
  </cols>
  <sheetData>
    <row r="1" spans="1:18" s="4" customFormat="1" ht="16.5" customHeight="1" x14ac:dyDescent="0.3">
      <c r="A1" s="29" t="s">
        <v>6</v>
      </c>
      <c r="C1" s="29"/>
      <c r="D1" s="6"/>
      <c r="M1" s="6"/>
      <c r="N1" s="6"/>
      <c r="O1" s="7"/>
      <c r="P1" s="8"/>
      <c r="Q1" s="8"/>
      <c r="R1" s="8"/>
    </row>
    <row r="2" spans="1:18" s="4" customFormat="1" ht="16.350000000000001" customHeight="1" x14ac:dyDescent="0.3">
      <c r="A2" s="29" t="s">
        <v>13</v>
      </c>
      <c r="C2" s="29"/>
      <c r="D2" s="30"/>
      <c r="E2" s="18"/>
      <c r="F2" s="18"/>
      <c r="G2" s="6"/>
      <c r="O2" s="7"/>
      <c r="P2" s="8"/>
      <c r="Q2" s="8"/>
      <c r="R2" s="8"/>
    </row>
    <row r="3" spans="1:18" s="4" customFormat="1" ht="15.6" x14ac:dyDescent="0.3">
      <c r="A3" s="31" t="s">
        <v>7</v>
      </c>
      <c r="C3" s="31"/>
      <c r="D3" s="30"/>
      <c r="E3" s="19"/>
      <c r="F3" s="19"/>
      <c r="G3" s="20"/>
      <c r="O3" s="9"/>
      <c r="P3" s="8"/>
      <c r="Q3" s="8"/>
      <c r="R3" s="8"/>
    </row>
    <row r="4" spans="1:18" s="4" customFormat="1" ht="15.6" x14ac:dyDescent="0.3">
      <c r="A4" s="31" t="s">
        <v>12</v>
      </c>
      <c r="C4" s="31"/>
      <c r="D4" s="30"/>
      <c r="E4" s="12"/>
      <c r="F4" s="12"/>
      <c r="G4" s="20"/>
      <c r="O4" s="10"/>
      <c r="P4" s="8"/>
      <c r="Q4" s="8"/>
      <c r="R4" s="8"/>
    </row>
    <row r="5" spans="1:18" s="4" customFormat="1" ht="15.6" x14ac:dyDescent="0.3">
      <c r="A5" s="31"/>
      <c r="C5" s="31"/>
      <c r="D5" s="30"/>
      <c r="E5" s="12"/>
      <c r="F5" s="12"/>
      <c r="G5" s="20"/>
      <c r="O5" s="10"/>
      <c r="P5" s="8"/>
      <c r="Q5" s="8"/>
      <c r="R5" s="8"/>
    </row>
    <row r="6" spans="1:18" s="4" customFormat="1" ht="15.9" customHeight="1" x14ac:dyDescent="0.3">
      <c r="A6" s="21" t="s">
        <v>2</v>
      </c>
      <c r="C6" s="19"/>
      <c r="D6" s="14"/>
      <c r="I6" s="10"/>
      <c r="J6" s="8"/>
      <c r="K6" s="8"/>
      <c r="L6" s="8"/>
    </row>
    <row r="7" spans="1:18" s="4" customFormat="1" ht="15.9" customHeight="1" x14ac:dyDescent="0.3">
      <c r="A7" s="22" t="s">
        <v>4</v>
      </c>
      <c r="C7" s="19"/>
      <c r="D7" s="14"/>
      <c r="I7" s="10"/>
      <c r="J7" s="8"/>
      <c r="K7" s="8"/>
      <c r="L7" s="8"/>
    </row>
    <row r="8" spans="1:18" s="4" customFormat="1" ht="15.75" customHeight="1" x14ac:dyDescent="0.3">
      <c r="A8" s="22" t="s">
        <v>5</v>
      </c>
      <c r="C8" s="19"/>
      <c r="D8" s="14"/>
      <c r="I8" s="10"/>
      <c r="J8" s="8"/>
      <c r="K8" s="8"/>
      <c r="L8" s="8"/>
    </row>
    <row r="9" spans="1:18" s="5" customFormat="1" ht="18" customHeight="1" x14ac:dyDescent="0.3">
      <c r="B9" s="23"/>
      <c r="C9" s="12"/>
      <c r="D9" s="14"/>
      <c r="I9" s="7"/>
      <c r="J9" s="13"/>
      <c r="K9" s="13"/>
      <c r="L9" s="13"/>
    </row>
    <row r="10" spans="1:18" s="5" customFormat="1" ht="14.4" thickBot="1" x14ac:dyDescent="0.35">
      <c r="B10" s="23"/>
      <c r="C10" s="11"/>
      <c r="D10" s="12"/>
      <c r="E10" s="14"/>
      <c r="F10" s="12"/>
      <c r="G10" s="14"/>
      <c r="H10" s="12"/>
      <c r="I10" s="7"/>
      <c r="J10" s="13"/>
      <c r="K10" s="13"/>
      <c r="L10" s="13"/>
    </row>
    <row r="11" spans="1:18" ht="40.200000000000003" thickBot="1" x14ac:dyDescent="0.3">
      <c r="A11" s="17" t="s">
        <v>8</v>
      </c>
      <c r="B11" s="17" t="s">
        <v>0</v>
      </c>
      <c r="C11" s="48" t="s">
        <v>14</v>
      </c>
      <c r="D11" s="17" t="s">
        <v>1</v>
      </c>
      <c r="E11" s="17" t="s">
        <v>3</v>
      </c>
      <c r="F11" s="17" t="s">
        <v>9</v>
      </c>
      <c r="G11" s="17" t="s">
        <v>10</v>
      </c>
      <c r="H11" s="17" t="s">
        <v>11</v>
      </c>
    </row>
    <row r="12" spans="1:18" ht="14.4" thickBot="1" x14ac:dyDescent="0.3">
      <c r="A12" s="24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8">
        <v>8</v>
      </c>
    </row>
    <row r="13" spans="1:18" ht="14.4" x14ac:dyDescent="0.3">
      <c r="A13" s="32"/>
      <c r="B13" s="33"/>
      <c r="C13" s="33"/>
      <c r="D13" s="25"/>
      <c r="E13" s="25"/>
      <c r="F13" s="45">
        <f>D13*E13</f>
        <v>0</v>
      </c>
      <c r="G13" s="41"/>
      <c r="H13" s="37"/>
    </row>
    <row r="14" spans="1:18" ht="14.4" x14ac:dyDescent="0.3">
      <c r="A14" s="34"/>
      <c r="B14" s="15"/>
      <c r="C14" s="15"/>
      <c r="D14" s="26"/>
      <c r="E14" s="26"/>
      <c r="F14" s="46">
        <f t="shared" ref="F14:F62" si="0">D14*E14</f>
        <v>0</v>
      </c>
      <c r="G14" s="42"/>
      <c r="H14" s="38"/>
    </row>
    <row r="15" spans="1:18" ht="14.4" x14ac:dyDescent="0.3">
      <c r="A15" s="34"/>
      <c r="B15" s="15"/>
      <c r="C15" s="15"/>
      <c r="D15" s="26"/>
      <c r="E15" s="26"/>
      <c r="F15" s="46">
        <f t="shared" si="0"/>
        <v>0</v>
      </c>
      <c r="G15" s="42"/>
      <c r="H15" s="38"/>
    </row>
    <row r="16" spans="1:18" ht="14.4" x14ac:dyDescent="0.3">
      <c r="A16" s="34"/>
      <c r="B16" s="15"/>
      <c r="C16" s="15"/>
      <c r="D16" s="26"/>
      <c r="E16" s="26"/>
      <c r="F16" s="46">
        <f t="shared" si="0"/>
        <v>0</v>
      </c>
      <c r="G16" s="42"/>
      <c r="H16" s="38"/>
    </row>
    <row r="17" spans="1:8" ht="14.4" x14ac:dyDescent="0.3">
      <c r="A17" s="34"/>
      <c r="B17" s="15"/>
      <c r="C17" s="15"/>
      <c r="D17" s="26"/>
      <c r="E17" s="26"/>
      <c r="F17" s="46">
        <f t="shared" si="0"/>
        <v>0</v>
      </c>
      <c r="G17" s="43"/>
      <c r="H17" s="39"/>
    </row>
    <row r="18" spans="1:8" ht="14.4" x14ac:dyDescent="0.3">
      <c r="A18" s="34"/>
      <c r="B18" s="15"/>
      <c r="C18" s="15"/>
      <c r="D18" s="26"/>
      <c r="E18" s="26"/>
      <c r="F18" s="46">
        <f t="shared" si="0"/>
        <v>0</v>
      </c>
      <c r="G18" s="43"/>
      <c r="H18" s="39"/>
    </row>
    <row r="19" spans="1:8" ht="14.4" x14ac:dyDescent="0.3">
      <c r="A19" s="34"/>
      <c r="B19" s="15"/>
      <c r="C19" s="15"/>
      <c r="D19" s="26"/>
      <c r="E19" s="26"/>
      <c r="F19" s="46">
        <f t="shared" si="0"/>
        <v>0</v>
      </c>
      <c r="G19" s="43"/>
      <c r="H19" s="39"/>
    </row>
    <row r="20" spans="1:8" ht="14.4" x14ac:dyDescent="0.3">
      <c r="A20" s="34"/>
      <c r="B20" s="15"/>
      <c r="C20" s="15"/>
      <c r="D20" s="26"/>
      <c r="E20" s="26"/>
      <c r="F20" s="46">
        <f t="shared" si="0"/>
        <v>0</v>
      </c>
      <c r="G20" s="43"/>
      <c r="H20" s="39"/>
    </row>
    <row r="21" spans="1:8" ht="14.4" x14ac:dyDescent="0.3">
      <c r="A21" s="34"/>
      <c r="B21" s="15"/>
      <c r="C21" s="15"/>
      <c r="D21" s="26"/>
      <c r="E21" s="26"/>
      <c r="F21" s="46">
        <f t="shared" si="0"/>
        <v>0</v>
      </c>
      <c r="G21" s="43"/>
      <c r="H21" s="39"/>
    </row>
    <row r="22" spans="1:8" ht="14.4" x14ac:dyDescent="0.3">
      <c r="A22" s="34"/>
      <c r="B22" s="15"/>
      <c r="C22" s="15"/>
      <c r="D22" s="26"/>
      <c r="E22" s="26"/>
      <c r="F22" s="46">
        <f t="shared" si="0"/>
        <v>0</v>
      </c>
      <c r="G22" s="43"/>
      <c r="H22" s="39"/>
    </row>
    <row r="23" spans="1:8" ht="14.4" x14ac:dyDescent="0.3">
      <c r="A23" s="34"/>
      <c r="B23" s="15"/>
      <c r="C23" s="15"/>
      <c r="D23" s="26"/>
      <c r="E23" s="26"/>
      <c r="F23" s="46">
        <f t="shared" si="0"/>
        <v>0</v>
      </c>
      <c r="G23" s="43"/>
      <c r="H23" s="39"/>
    </row>
    <row r="24" spans="1:8" ht="14.4" x14ac:dyDescent="0.3">
      <c r="A24" s="34"/>
      <c r="B24" s="15"/>
      <c r="C24" s="15"/>
      <c r="D24" s="26"/>
      <c r="E24" s="26"/>
      <c r="F24" s="46">
        <f t="shared" si="0"/>
        <v>0</v>
      </c>
      <c r="G24" s="43"/>
      <c r="H24" s="39"/>
    </row>
    <row r="25" spans="1:8" ht="14.4" x14ac:dyDescent="0.3">
      <c r="A25" s="34"/>
      <c r="B25" s="15"/>
      <c r="C25" s="15"/>
      <c r="D25" s="26"/>
      <c r="E25" s="26"/>
      <c r="F25" s="46">
        <f t="shared" si="0"/>
        <v>0</v>
      </c>
      <c r="G25" s="43"/>
      <c r="H25" s="39"/>
    </row>
    <row r="26" spans="1:8" ht="14.4" x14ac:dyDescent="0.3">
      <c r="A26" s="34"/>
      <c r="B26" s="15"/>
      <c r="C26" s="15"/>
      <c r="D26" s="26"/>
      <c r="E26" s="26"/>
      <c r="F26" s="46">
        <f t="shared" si="0"/>
        <v>0</v>
      </c>
      <c r="G26" s="43"/>
      <c r="H26" s="39"/>
    </row>
    <row r="27" spans="1:8" ht="14.4" x14ac:dyDescent="0.3">
      <c r="A27" s="34"/>
      <c r="B27" s="15"/>
      <c r="C27" s="15"/>
      <c r="D27" s="26"/>
      <c r="E27" s="26"/>
      <c r="F27" s="46">
        <f t="shared" si="0"/>
        <v>0</v>
      </c>
      <c r="G27" s="43"/>
      <c r="H27" s="39"/>
    </row>
    <row r="28" spans="1:8" ht="14.4" x14ac:dyDescent="0.3">
      <c r="A28" s="34"/>
      <c r="B28" s="15"/>
      <c r="C28" s="15"/>
      <c r="D28" s="26"/>
      <c r="E28" s="26"/>
      <c r="F28" s="46">
        <f t="shared" si="0"/>
        <v>0</v>
      </c>
      <c r="G28" s="43"/>
      <c r="H28" s="39"/>
    </row>
    <row r="29" spans="1:8" ht="14.4" x14ac:dyDescent="0.3">
      <c r="A29" s="34"/>
      <c r="B29" s="15"/>
      <c r="C29" s="15"/>
      <c r="D29" s="26"/>
      <c r="E29" s="26"/>
      <c r="F29" s="46">
        <f t="shared" si="0"/>
        <v>0</v>
      </c>
      <c r="G29" s="43"/>
      <c r="H29" s="39"/>
    </row>
    <row r="30" spans="1:8" ht="14.4" x14ac:dyDescent="0.3">
      <c r="A30" s="34"/>
      <c r="B30" s="15"/>
      <c r="C30" s="15"/>
      <c r="D30" s="26"/>
      <c r="E30" s="26"/>
      <c r="F30" s="46">
        <f t="shared" si="0"/>
        <v>0</v>
      </c>
      <c r="G30" s="43"/>
      <c r="H30" s="39"/>
    </row>
    <row r="31" spans="1:8" ht="14.4" x14ac:dyDescent="0.3">
      <c r="A31" s="34"/>
      <c r="B31" s="15"/>
      <c r="C31" s="15"/>
      <c r="D31" s="26"/>
      <c r="E31" s="26"/>
      <c r="F31" s="46">
        <f t="shared" si="0"/>
        <v>0</v>
      </c>
      <c r="G31" s="43"/>
      <c r="H31" s="39"/>
    </row>
    <row r="32" spans="1:8" ht="14.4" x14ac:dyDescent="0.3">
      <c r="A32" s="34"/>
      <c r="B32" s="15"/>
      <c r="C32" s="15"/>
      <c r="D32" s="26"/>
      <c r="E32" s="26"/>
      <c r="F32" s="46">
        <f t="shared" si="0"/>
        <v>0</v>
      </c>
      <c r="G32" s="43"/>
      <c r="H32" s="39"/>
    </row>
    <row r="33" spans="1:8" ht="14.4" x14ac:dyDescent="0.3">
      <c r="A33" s="34"/>
      <c r="B33" s="15"/>
      <c r="C33" s="15"/>
      <c r="D33" s="26"/>
      <c r="E33" s="26"/>
      <c r="F33" s="46">
        <f t="shared" si="0"/>
        <v>0</v>
      </c>
      <c r="G33" s="43"/>
      <c r="H33" s="39"/>
    </row>
    <row r="34" spans="1:8" ht="14.4" x14ac:dyDescent="0.3">
      <c r="A34" s="34"/>
      <c r="B34" s="15"/>
      <c r="C34" s="15"/>
      <c r="D34" s="26"/>
      <c r="E34" s="26"/>
      <c r="F34" s="46">
        <f t="shared" si="0"/>
        <v>0</v>
      </c>
      <c r="G34" s="43"/>
      <c r="H34" s="39"/>
    </row>
    <row r="35" spans="1:8" ht="14.4" x14ac:dyDescent="0.3">
      <c r="A35" s="34"/>
      <c r="B35" s="15"/>
      <c r="C35" s="15"/>
      <c r="D35" s="26"/>
      <c r="E35" s="26"/>
      <c r="F35" s="46">
        <f t="shared" si="0"/>
        <v>0</v>
      </c>
      <c r="G35" s="43"/>
      <c r="H35" s="39"/>
    </row>
    <row r="36" spans="1:8" ht="14.4" x14ac:dyDescent="0.3">
      <c r="A36" s="34"/>
      <c r="B36" s="15"/>
      <c r="C36" s="15"/>
      <c r="D36" s="26"/>
      <c r="E36" s="26"/>
      <c r="F36" s="46">
        <f t="shared" si="0"/>
        <v>0</v>
      </c>
      <c r="G36" s="43"/>
      <c r="H36" s="39"/>
    </row>
    <row r="37" spans="1:8" ht="14.4" x14ac:dyDescent="0.3">
      <c r="A37" s="34"/>
      <c r="B37" s="15"/>
      <c r="C37" s="15"/>
      <c r="D37" s="26"/>
      <c r="E37" s="26"/>
      <c r="F37" s="46">
        <f t="shared" si="0"/>
        <v>0</v>
      </c>
      <c r="G37" s="43"/>
      <c r="H37" s="39"/>
    </row>
    <row r="38" spans="1:8" ht="14.4" x14ac:dyDescent="0.3">
      <c r="A38" s="34"/>
      <c r="B38" s="15"/>
      <c r="C38" s="15"/>
      <c r="D38" s="26"/>
      <c r="E38" s="26"/>
      <c r="F38" s="46">
        <f t="shared" si="0"/>
        <v>0</v>
      </c>
      <c r="G38" s="43"/>
      <c r="H38" s="39"/>
    </row>
    <row r="39" spans="1:8" ht="14.4" x14ac:dyDescent="0.3">
      <c r="A39" s="34"/>
      <c r="B39" s="15"/>
      <c r="C39" s="15"/>
      <c r="D39" s="26"/>
      <c r="E39" s="26"/>
      <c r="F39" s="46">
        <f t="shared" si="0"/>
        <v>0</v>
      </c>
      <c r="G39" s="43"/>
      <c r="H39" s="39"/>
    </row>
    <row r="40" spans="1:8" ht="14.4" x14ac:dyDescent="0.3">
      <c r="A40" s="34"/>
      <c r="B40" s="15"/>
      <c r="C40" s="15"/>
      <c r="D40" s="26"/>
      <c r="E40" s="26"/>
      <c r="F40" s="46">
        <f t="shared" si="0"/>
        <v>0</v>
      </c>
      <c r="G40" s="43"/>
      <c r="H40" s="39"/>
    </row>
    <row r="41" spans="1:8" ht="14.4" x14ac:dyDescent="0.3">
      <c r="A41" s="34"/>
      <c r="B41" s="15"/>
      <c r="C41" s="15"/>
      <c r="D41" s="26"/>
      <c r="E41" s="26"/>
      <c r="F41" s="46">
        <f t="shared" si="0"/>
        <v>0</v>
      </c>
      <c r="G41" s="43"/>
      <c r="H41" s="39"/>
    </row>
    <row r="42" spans="1:8" ht="14.4" x14ac:dyDescent="0.3">
      <c r="A42" s="34"/>
      <c r="B42" s="15"/>
      <c r="C42" s="15"/>
      <c r="D42" s="26"/>
      <c r="E42" s="26"/>
      <c r="F42" s="46">
        <f t="shared" si="0"/>
        <v>0</v>
      </c>
      <c r="G42" s="43"/>
      <c r="H42" s="39"/>
    </row>
    <row r="43" spans="1:8" ht="14.4" x14ac:dyDescent="0.3">
      <c r="A43" s="34"/>
      <c r="B43" s="15"/>
      <c r="C43" s="15"/>
      <c r="D43" s="26"/>
      <c r="E43" s="26"/>
      <c r="F43" s="46">
        <f t="shared" si="0"/>
        <v>0</v>
      </c>
      <c r="G43" s="43"/>
      <c r="H43" s="39"/>
    </row>
    <row r="44" spans="1:8" ht="14.4" x14ac:dyDescent="0.3">
      <c r="A44" s="34"/>
      <c r="B44" s="15"/>
      <c r="C44" s="15"/>
      <c r="D44" s="26"/>
      <c r="E44" s="26"/>
      <c r="F44" s="46">
        <f t="shared" si="0"/>
        <v>0</v>
      </c>
      <c r="G44" s="43"/>
      <c r="H44" s="39"/>
    </row>
    <row r="45" spans="1:8" ht="14.4" x14ac:dyDescent="0.3">
      <c r="A45" s="34"/>
      <c r="B45" s="15"/>
      <c r="C45" s="15"/>
      <c r="D45" s="26"/>
      <c r="E45" s="26"/>
      <c r="F45" s="46">
        <f t="shared" si="0"/>
        <v>0</v>
      </c>
      <c r="G45" s="43"/>
      <c r="H45" s="39"/>
    </row>
    <row r="46" spans="1:8" ht="14.4" x14ac:dyDescent="0.3">
      <c r="A46" s="34"/>
      <c r="B46" s="15"/>
      <c r="C46" s="15"/>
      <c r="D46" s="26"/>
      <c r="E46" s="26"/>
      <c r="F46" s="46">
        <f t="shared" si="0"/>
        <v>0</v>
      </c>
      <c r="G46" s="43"/>
      <c r="H46" s="39"/>
    </row>
    <row r="47" spans="1:8" ht="14.4" x14ac:dyDescent="0.3">
      <c r="A47" s="34"/>
      <c r="B47" s="15"/>
      <c r="C47" s="15"/>
      <c r="D47" s="26"/>
      <c r="E47" s="26"/>
      <c r="F47" s="46">
        <f t="shared" si="0"/>
        <v>0</v>
      </c>
      <c r="G47" s="43"/>
      <c r="H47" s="39"/>
    </row>
    <row r="48" spans="1:8" ht="14.4" x14ac:dyDescent="0.3">
      <c r="A48" s="34"/>
      <c r="B48" s="15"/>
      <c r="C48" s="15"/>
      <c r="D48" s="26"/>
      <c r="E48" s="26"/>
      <c r="F48" s="46">
        <f t="shared" si="0"/>
        <v>0</v>
      </c>
      <c r="G48" s="43"/>
      <c r="H48" s="39"/>
    </row>
    <row r="49" spans="1:8" ht="14.4" x14ac:dyDescent="0.3">
      <c r="A49" s="34"/>
      <c r="B49" s="15"/>
      <c r="C49" s="15"/>
      <c r="D49" s="26"/>
      <c r="E49" s="26"/>
      <c r="F49" s="46">
        <f t="shared" si="0"/>
        <v>0</v>
      </c>
      <c r="G49" s="43"/>
      <c r="H49" s="39"/>
    </row>
    <row r="50" spans="1:8" ht="14.4" x14ac:dyDescent="0.3">
      <c r="A50" s="34"/>
      <c r="B50" s="15"/>
      <c r="C50" s="15"/>
      <c r="D50" s="26"/>
      <c r="E50" s="26"/>
      <c r="F50" s="46">
        <f t="shared" si="0"/>
        <v>0</v>
      </c>
      <c r="G50" s="43"/>
      <c r="H50" s="39"/>
    </row>
    <row r="51" spans="1:8" s="3" customFormat="1" ht="14.4" x14ac:dyDescent="0.3">
      <c r="A51" s="35"/>
      <c r="B51" s="15"/>
      <c r="C51" s="15"/>
      <c r="D51" s="26"/>
      <c r="E51" s="26"/>
      <c r="F51" s="46">
        <f t="shared" si="0"/>
        <v>0</v>
      </c>
      <c r="G51" s="42"/>
      <c r="H51" s="38"/>
    </row>
    <row r="52" spans="1:8" ht="14.4" x14ac:dyDescent="0.3">
      <c r="A52" s="34"/>
      <c r="B52" s="15"/>
      <c r="C52" s="15"/>
      <c r="D52" s="26"/>
      <c r="E52" s="26"/>
      <c r="F52" s="46">
        <f t="shared" si="0"/>
        <v>0</v>
      </c>
      <c r="G52" s="43"/>
      <c r="H52" s="39"/>
    </row>
    <row r="53" spans="1:8" ht="14.4" x14ac:dyDescent="0.3">
      <c r="A53" s="34"/>
      <c r="B53" s="15"/>
      <c r="C53" s="15"/>
      <c r="D53" s="26"/>
      <c r="E53" s="26"/>
      <c r="F53" s="46">
        <f t="shared" si="0"/>
        <v>0</v>
      </c>
      <c r="G53" s="43"/>
      <c r="H53" s="39"/>
    </row>
    <row r="54" spans="1:8" ht="14.4" x14ac:dyDescent="0.3">
      <c r="A54" s="34"/>
      <c r="B54" s="15"/>
      <c r="C54" s="15"/>
      <c r="D54" s="26"/>
      <c r="E54" s="26"/>
      <c r="F54" s="46">
        <f t="shared" si="0"/>
        <v>0</v>
      </c>
      <c r="G54" s="43"/>
      <c r="H54" s="39"/>
    </row>
    <row r="55" spans="1:8" ht="14.4" x14ac:dyDescent="0.3">
      <c r="A55" s="34"/>
      <c r="B55" s="15"/>
      <c r="C55" s="15"/>
      <c r="D55" s="26"/>
      <c r="E55" s="26"/>
      <c r="F55" s="46">
        <f t="shared" si="0"/>
        <v>0</v>
      </c>
      <c r="G55" s="43"/>
      <c r="H55" s="39"/>
    </row>
    <row r="56" spans="1:8" ht="14.4" x14ac:dyDescent="0.3">
      <c r="A56" s="34"/>
      <c r="B56" s="15"/>
      <c r="C56" s="15"/>
      <c r="D56" s="26"/>
      <c r="E56" s="26"/>
      <c r="F56" s="46">
        <f t="shared" si="0"/>
        <v>0</v>
      </c>
      <c r="G56" s="43"/>
      <c r="H56" s="39"/>
    </row>
    <row r="57" spans="1:8" ht="14.4" x14ac:dyDescent="0.3">
      <c r="A57" s="34"/>
      <c r="B57" s="15"/>
      <c r="C57" s="15"/>
      <c r="D57" s="26"/>
      <c r="E57" s="26"/>
      <c r="F57" s="46">
        <f t="shared" si="0"/>
        <v>0</v>
      </c>
      <c r="G57" s="43"/>
      <c r="H57" s="39"/>
    </row>
    <row r="58" spans="1:8" ht="14.4" x14ac:dyDescent="0.3">
      <c r="A58" s="34"/>
      <c r="B58" s="15"/>
      <c r="C58" s="15"/>
      <c r="D58" s="26"/>
      <c r="E58" s="26"/>
      <c r="F58" s="46">
        <f t="shared" si="0"/>
        <v>0</v>
      </c>
      <c r="G58" s="43"/>
      <c r="H58" s="39"/>
    </row>
    <row r="59" spans="1:8" ht="14.4" x14ac:dyDescent="0.3">
      <c r="A59" s="34"/>
      <c r="B59" s="15"/>
      <c r="C59" s="15"/>
      <c r="D59" s="26"/>
      <c r="E59" s="26"/>
      <c r="F59" s="46">
        <f t="shared" si="0"/>
        <v>0</v>
      </c>
      <c r="G59" s="43"/>
      <c r="H59" s="39"/>
    </row>
    <row r="60" spans="1:8" ht="14.4" x14ac:dyDescent="0.3">
      <c r="A60" s="34"/>
      <c r="B60" s="15"/>
      <c r="C60" s="15"/>
      <c r="D60" s="26"/>
      <c r="E60" s="26"/>
      <c r="F60" s="46">
        <f t="shared" si="0"/>
        <v>0</v>
      </c>
      <c r="G60" s="43"/>
      <c r="H60" s="39"/>
    </row>
    <row r="61" spans="1:8" ht="14.4" x14ac:dyDescent="0.3">
      <c r="A61" s="34"/>
      <c r="B61" s="15"/>
      <c r="C61" s="15"/>
      <c r="D61" s="26"/>
      <c r="E61" s="26"/>
      <c r="F61" s="46">
        <f t="shared" si="0"/>
        <v>0</v>
      </c>
      <c r="G61" s="43"/>
      <c r="H61" s="39"/>
    </row>
    <row r="62" spans="1:8" ht="15" thickBot="1" x14ac:dyDescent="0.35">
      <c r="A62" s="36"/>
      <c r="B62" s="16"/>
      <c r="C62" s="16"/>
      <c r="D62" s="27"/>
      <c r="E62" s="27"/>
      <c r="F62" s="47">
        <f t="shared" si="0"/>
        <v>0</v>
      </c>
      <c r="G62" s="44"/>
      <c r="H62" s="40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</sheetData>
  <phoneticPr fontId="18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Izvršenje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Srdelić</dc:creator>
  <cp:lastModifiedBy>Ankica Jagnjić</cp:lastModifiedBy>
  <dcterms:created xsi:type="dcterms:W3CDTF">2021-08-03T10:36:44Z</dcterms:created>
  <dcterms:modified xsi:type="dcterms:W3CDTF">2025-11-21T10:33:34Z</dcterms:modified>
</cp:coreProperties>
</file>